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<sst xmlns="http://schemas.openxmlformats.org/spreadsheetml/2006/main" count="76" uniqueCount="64">
  <si>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…</t>
  </si>
  <si>
    <t>uwagi</t>
  </si>
  <si>
    <t>usługa</t>
  </si>
  <si>
    <t>wartość</t>
  </si>
  <si>
    <t>załącznik nr 1 do Zasad finansowania, rozliczania i dokumentowania dodatkowych kosztów odnoszących się do partnerów będących członkami Komitetu Monitorującego program Fundusze Europejskie dla Nowoczesnej Gospodarki 2021 - 2027</t>
  </si>
  <si>
    <t>reprezentowana instytucja</t>
  </si>
  <si>
    <t>tematyka szkolenia</t>
  </si>
  <si>
    <t>koszt szkolenia [2]</t>
  </si>
  <si>
    <t>szkolenie indywidualne [1]</t>
  </si>
  <si>
    <t>tytuł ekspertyzy</t>
  </si>
  <si>
    <t>[1] Prosimy o wpisywanie każdego szkolenia w osobnym wierszu.</t>
  </si>
  <si>
    <t>INFORMACJE OGÓLNE</t>
  </si>
  <si>
    <t>imię i nazwisko osoby składającej zapotrzebowanie</t>
  </si>
  <si>
    <t>uzasadnienie celowości przeprowadzenia szkolenia oraz jego związek 
z obszarem kluczowym dla realizacji FENG</t>
  </si>
  <si>
    <t>ekspertyzy [3]</t>
  </si>
  <si>
    <t>szacunkowy koszt [4]</t>
  </si>
  <si>
    <t>proponowany termin realizacji [5]</t>
  </si>
  <si>
    <t>[3] Prosimy o wpisywanie każdej ekspertyzy w osobnym wierszu.</t>
  </si>
  <si>
    <t>[5] W kolumnie "proponowany termin realizacji" prosimy także wskazać przewidywaną czasochłonność wykonania ekspertyzy.</t>
  </si>
  <si>
    <t>lista kosztów [7]</t>
  </si>
  <si>
    <t>łączna wartość [8][9]</t>
  </si>
  <si>
    <t>program szkolenia [10]</t>
  </si>
  <si>
    <t>[6] Prosimy o wpisywanie każdego szkolenia w osobnej tabelce.</t>
  </si>
  <si>
    <t xml:space="preserve">[10] Można również dołączyć program jako osobny załącznik do zapotrzebowania. </t>
  </si>
  <si>
    <t>[7] Lista kosztów planowanych do poniesienia z szacunkową kwotą, np. wynajem sali - 700 zł, catering - 1000 zł.</t>
  </si>
  <si>
    <t>lista kosztów [12]</t>
  </si>
  <si>
    <t>deklarowana liczba uczestników szkolenia</t>
  </si>
  <si>
    <t>łączna wartość [13][14]</t>
  </si>
  <si>
    <t>uzasadnienie [15]</t>
  </si>
  <si>
    <t>[8] Szacowana łączna kwota związana z organizacją szkolenia (suma wartości kosztów z kolumny D).</t>
  </si>
  <si>
    <t>[13] Szacowana łączna kwota związana z organizacją konsultacji (suma listy kosztów z kolumny D)</t>
  </si>
  <si>
    <t>podnoszenie kompetencji w obszarze środowiskowym oraz cyfrowym [16]</t>
  </si>
  <si>
    <t>[16] Prosimy o wpisywanie każdego szkolenia w osobnym wierszu.</t>
  </si>
  <si>
    <t>koszt szkolenia [17]</t>
  </si>
  <si>
    <t>uzasadnienie celowości potrzeby szkoleniowej</t>
  </si>
  <si>
    <t>działania sieciujące i informacyjno-promocyjne [11]</t>
  </si>
  <si>
    <t>planowany termin realizacji</t>
  </si>
  <si>
    <t>[11] Proszę o wpisywanie każdego wydarzenia w osobnej tabelce</t>
  </si>
  <si>
    <t>[12] Lista kosztów, które są planowane do poniesienia z szacunkową kwotą np. wynajem sali - 700 zł, catering - 1000 zł,  druk materiałów promocyjnych - 500 zł.</t>
  </si>
  <si>
    <t>[15] W kolumnie "uzasadnienie" proszę wskazać uzasadnienie dla wskazanych kosztów pod kątem racjonalności i niezbędności dla prowadzonych działań sieciujących lub informacyjno-promocyjnych.</t>
  </si>
  <si>
    <t>lista organizacji, które zostaną zaproszone do udziału w wydarzeniu sieciującym/ deklarowana liczba odbiorców działań informacyjno-promocyjnych</t>
  </si>
  <si>
    <t>wizytacja w miejscu projektu realizowanego w ramach programu FENG w zakresie zasad horyzontalnych wskazanych w art. 9 rozporządzenia ogólnego [18]</t>
  </si>
  <si>
    <t>nazwa beneficjenta i tytuł projektu proponowanego do wizytacji</t>
  </si>
  <si>
    <t>miejsce realizacji projektu [19]</t>
  </si>
  <si>
    <t>[18] Proszę o wpisywanie każdej wizytacji w osobnym wierszu.</t>
  </si>
  <si>
    <t>[19] Proszę podać dokładny adres, pod kórym realizowany jest projekt.</t>
  </si>
  <si>
    <t>uzasadnienie przeprowadzenia wizytacji</t>
  </si>
  <si>
    <t>planowany termin wizytacji</t>
  </si>
  <si>
    <t>szacunkowy koszt wizytacji [20]</t>
  </si>
  <si>
    <t>\podpis\</t>
  </si>
  <si>
    <r>
      <t xml:space="preserve">Ja niżej podpisany oświadczam, że ponosząc wydatki z projektu pomocy technicznej współfinasowanego z Europejskiego Funduszu Rozwoju Regionalnego, zobowiązuję się przestrzegać obowiązujących Wytycznych dotyczących kwalifikowalności wydatków w ramach Europejskiego Funduszu Rozwoju Regionalnego oraz Wytycznych w zakresie wykorzystania środków pomocy technicznej. *
</t>
    </r>
    <r>
      <rPr>
        <sz val="10"/>
        <color indexed="8"/>
        <rFont val="Arial"/>
        <family val="2"/>
      </rPr>
      <t>*do wydatków ponoszonych w 2023 roku są stosowane Wytyczne na perspektywę 2014-2020, natomiast dla wydatków ponoszonych od 2024 roku obowiązują Wytyczne na perspektywę 2021-2027.</t>
    </r>
  </si>
  <si>
    <t>Oświadczenie o zapewnieniu kwalifikowalności wydatków</t>
  </si>
  <si>
    <t>[2] Limit wynosi 5 tys. zł brutto w roku kalendarzowym dla każdego członka i każdego zastępcy, z zastrzeżeniem, że niewykorzystana kwota nie powiększa limitów na kolejne lata.</t>
  </si>
  <si>
    <t>DODATKOWE FINANSOWANIE DZIAŁAŃ PARTNERÓW OKREŚLONYCH W ART. 8 UST. 1 LIT. B), C) i D) ROZPORZĄDZENIA OGÓLNEGO 2021/1060</t>
  </si>
  <si>
    <t>ZAPOTRZEBOWANIE NA DODATKOWE FINANSOWANIE DZIAŁAŃ PARTNERÓW W RAMACH KOMITETU MONITORUJĄCEGO FENG 2021-2027</t>
  </si>
  <si>
    <r>
      <t xml:space="preserve">pełniona funkcja </t>
    </r>
    <r>
      <rPr>
        <sz val="12"/>
        <rFont val="Arial"/>
        <family val="2"/>
      </rPr>
      <t>(członek Komitetu/ zastępca członka Komitetu)</t>
    </r>
  </si>
  <si>
    <t>uzasadnienie celowości potrzeby szkoleniowej w związku z pełnieniem funkcji członka Komitetu/ zastępcy członka Komitetu</t>
  </si>
  <si>
    <t>uzasadnienie celowości realizacji ekspertyzy w związku z pełnieniem funkcji członka Komitetu/ zastępcy członka Komitetu</t>
  </si>
  <si>
    <t>[4] Limit wynosi 50 tys. zł brutto na 2 lata kalendarzowe dla podmiotu delegującego partnera do pracy w Komitecie z zastrzeżeniem, że niewykorzystana kwota nie powiększa limitów na kolejne lata.</t>
  </si>
  <si>
    <t>szkolenie dla członków zrzeszonych w ramach podmiotu zaproszonego do pracy w Komitecie [6]</t>
  </si>
  <si>
    <t>[9] Limit wynosi 25 tys. zł brutto na 2 lata kalendarzowe dla podmiotu delegującego partnera do pracy w Komitecie, z zastrzeżeniem, że niewykorzystana kwota nie powiększa limitów na kolejne lata.</t>
  </si>
  <si>
    <t>[14] Limit wynosi 30 tys. zł brutto w danym roku kalendarzowym dla podmiotu delegującego partnera do pracy w Komitecie, z zastrzeżeniem, że niewykorzystana kwota nie powiększa limitów na kolejne lata.</t>
  </si>
  <si>
    <t>[17] Limit wynosi 5 tys. zł brutto w roku kalendarzowym dla każdego członka Komitetu i każdego zastępcy członka Komitetu, z zastrzeżeniem, że niewykorzystana kwota nie powiększa limitów na kolejne lata.</t>
  </si>
  <si>
    <t>[20] Limit wynosi 3 tys. zł brutto w roku kalendarzowym dla każdego członka Komitetu i każdego zastępcy członka Komitetu, z zastrzeżeniem, że niewykorzystana kwota nie powiększa limitów na kolejne lata.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</si>
</sst>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20A19A"/>
        <bgColor indexed="64"/>
      </patternFill>
    </fill>
    <fill>
      <patternFill patternType="solid">
        <fgColor rgb="FF15706B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0" fillId="0" borderId="10" xfId="0" applyBorder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34" fillId="33" borderId="16" xfId="0" applyFont="1" applyFill="1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46" fillId="0" borderId="17" xfId="0" applyFont="1" applyBorder="1" applyAlignment="1">
      <alignment wrapText="1"/>
    </xf>
    <xf numFmtId="0" fontId="46" fillId="0" borderId="19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16" xfId="0" applyFont="1" applyBorder="1" applyAlignment="1">
      <alignment horizontal="left"/>
    </xf>
    <xf numFmtId="0" fontId="46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6" fillId="0" borderId="23" xfId="0" applyFont="1" applyBorder="1" applyAlignment="1">
      <alignment/>
    </xf>
    <xf numFmtId="0" fontId="48" fillId="34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0" fontId="46" fillId="0" borderId="2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6" fillId="0" borderId="21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16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3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7" fillId="0" borderId="15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49" fillId="33" borderId="3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0" fillId="33" borderId="22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/>
    </xf>
    <xf numFmtId="0" fontId="47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6" fillId="0" borderId="24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40" xfId="0" applyFont="1" applyBorder="1" applyAlignment="1">
      <alignment horizontal="left" wrapText="1"/>
    </xf>
    <xf numFmtId="0" fontId="46" fillId="0" borderId="41" xfId="0" applyFont="1" applyBorder="1" applyAlignment="1">
      <alignment horizontal="left" wrapText="1"/>
    </xf>
    <xf numFmtId="0" fontId="48" fillId="34" borderId="42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horizontal="center" vertical="center" wrapText="1"/>
    </xf>
    <xf numFmtId="0" fontId="48" fillId="34" borderId="44" xfId="0" applyFont="1" applyFill="1" applyBorder="1" applyAlignment="1">
      <alignment horizontal="center" vertical="center" wrapText="1"/>
    </xf>
    <xf numFmtId="0" fontId="46" fillId="0" borderId="45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45" xfId="0" applyFont="1" applyFill="1" applyBorder="1" applyAlignment="1">
      <alignment horizontal="left" wrapText="1"/>
    </xf>
    <xf numFmtId="0" fontId="27" fillId="0" borderId="25" xfId="0" applyFont="1" applyFill="1" applyBorder="1" applyAlignment="1">
      <alignment horizontal="left" wrapText="1"/>
    </xf>
    <xf numFmtId="0" fontId="27" fillId="0" borderId="23" xfId="0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85" zoomScaleNormal="85" zoomScaleSheetLayoutView="90" zoomScalePageLayoutView="0" workbookViewId="0" topLeftCell="A1">
      <selection activeCell="A76" sqref="A76:G76"/>
    </sheetView>
  </sheetViews>
  <sheetFormatPr defaultColWidth="9.140625" defaultRowHeight="15"/>
  <cols>
    <col min="1" max="1" width="29.57421875" style="2" customWidth="1"/>
    <col min="2" max="3" width="24.57421875" style="0" customWidth="1"/>
    <col min="4" max="4" width="27.7109375" style="0" customWidth="1"/>
    <col min="5" max="5" width="24.57421875" style="0" customWidth="1"/>
    <col min="6" max="6" width="30.8515625" style="0" customWidth="1"/>
    <col min="7" max="7" width="36.00390625" style="0" customWidth="1"/>
    <col min="8" max="9" width="24.57421875" style="0" customWidth="1"/>
    <col min="10" max="10" width="18.57421875" style="0" customWidth="1"/>
  </cols>
  <sheetData>
    <row r="1" spans="1:9" ht="30" customHeight="1">
      <c r="A1" s="87" t="s">
        <v>54</v>
      </c>
      <c r="B1" s="88"/>
      <c r="C1" s="88"/>
      <c r="D1" s="88"/>
      <c r="E1" s="88"/>
      <c r="F1" s="88"/>
      <c r="G1" s="88"/>
      <c r="H1" s="88"/>
      <c r="I1" s="89"/>
    </row>
    <row r="2" spans="1:9" ht="36" customHeight="1">
      <c r="A2" s="90" t="s">
        <v>4</v>
      </c>
      <c r="B2" s="91"/>
      <c r="C2" s="91"/>
      <c r="D2" s="91"/>
      <c r="E2" s="91"/>
      <c r="F2" s="91"/>
      <c r="G2" s="91"/>
      <c r="H2" s="91"/>
      <c r="I2" s="92"/>
    </row>
    <row r="3" spans="1:9" ht="15">
      <c r="A3" s="23"/>
      <c r="B3" s="9"/>
      <c r="C3" s="9"/>
      <c r="D3" s="9"/>
      <c r="E3" s="9"/>
      <c r="F3" s="9"/>
      <c r="G3" s="9"/>
      <c r="H3" s="9"/>
      <c r="I3" s="24"/>
    </row>
    <row r="4" spans="1:9" ht="15">
      <c r="A4" s="25" t="s">
        <v>11</v>
      </c>
      <c r="B4" s="9"/>
      <c r="C4" s="9"/>
      <c r="D4" s="9"/>
      <c r="E4" s="9"/>
      <c r="F4" s="9"/>
      <c r="G4" s="9"/>
      <c r="H4" s="9"/>
      <c r="I4" s="24"/>
    </row>
    <row r="5" spans="1:9" ht="61.5" thickBot="1">
      <c r="A5" s="26" t="s">
        <v>12</v>
      </c>
      <c r="B5" s="48" t="s">
        <v>5</v>
      </c>
      <c r="C5" s="115" t="s">
        <v>55</v>
      </c>
      <c r="D5" s="9"/>
      <c r="E5" s="9"/>
      <c r="F5" s="9"/>
      <c r="G5" s="9"/>
      <c r="H5" s="9"/>
      <c r="I5" s="24"/>
    </row>
    <row r="6" spans="1:9" ht="45" customHeight="1" thickTop="1">
      <c r="A6" s="27"/>
      <c r="B6" s="12"/>
      <c r="C6" s="12"/>
      <c r="D6" s="9"/>
      <c r="E6" s="9"/>
      <c r="F6" s="9"/>
      <c r="G6" s="9"/>
      <c r="H6" s="9"/>
      <c r="I6" s="24"/>
    </row>
    <row r="7" spans="1:9" ht="15">
      <c r="A7" s="23"/>
      <c r="B7" s="9"/>
      <c r="C7" s="9"/>
      <c r="D7" s="9"/>
      <c r="E7" s="9"/>
      <c r="F7" s="9"/>
      <c r="G7" s="9"/>
      <c r="H7" s="9"/>
      <c r="I7" s="24"/>
    </row>
    <row r="8" spans="1:9" s="52" customFormat="1" ht="16.5" thickBot="1">
      <c r="A8" s="95" t="s">
        <v>51</v>
      </c>
      <c r="B8" s="95"/>
      <c r="C8" s="95"/>
      <c r="D8" s="95"/>
      <c r="E8" s="95"/>
      <c r="F8" s="95"/>
      <c r="I8" s="53"/>
    </row>
    <row r="9" spans="1:9" ht="32.25" customHeight="1" thickTop="1">
      <c r="A9" s="93" t="s">
        <v>50</v>
      </c>
      <c r="B9" s="94"/>
      <c r="C9" s="94"/>
      <c r="D9" s="94"/>
      <c r="E9" s="94"/>
      <c r="F9" s="94"/>
      <c r="G9" s="9"/>
      <c r="H9" s="9"/>
      <c r="I9" s="24"/>
    </row>
    <row r="10" spans="1:9" ht="32.25" customHeight="1">
      <c r="A10" s="94"/>
      <c r="B10" s="94"/>
      <c r="C10" s="94"/>
      <c r="D10" s="94"/>
      <c r="E10" s="94"/>
      <c r="F10" s="94"/>
      <c r="G10" s="9"/>
      <c r="H10" s="9"/>
      <c r="I10" s="24"/>
    </row>
    <row r="11" spans="1:9" ht="32.25" customHeight="1">
      <c r="A11" s="94"/>
      <c r="B11" s="94"/>
      <c r="C11" s="94"/>
      <c r="D11" s="94"/>
      <c r="E11" s="94"/>
      <c r="F11" s="94"/>
      <c r="G11" s="9"/>
      <c r="H11" s="9"/>
      <c r="I11" s="24"/>
    </row>
    <row r="12" spans="1:9" ht="15">
      <c r="A12" s="54"/>
      <c r="B12" s="54"/>
      <c r="C12" s="54"/>
      <c r="D12" s="54"/>
      <c r="E12" s="96" t="s">
        <v>49</v>
      </c>
      <c r="F12" s="96"/>
      <c r="G12" s="9"/>
      <c r="H12" s="9"/>
      <c r="I12" s="24"/>
    </row>
    <row r="13" spans="1:9" ht="15">
      <c r="A13" s="54"/>
      <c r="B13" s="54"/>
      <c r="C13" s="54"/>
      <c r="D13" s="54"/>
      <c r="E13" s="96"/>
      <c r="F13" s="96"/>
      <c r="G13" s="9"/>
      <c r="H13" s="9"/>
      <c r="I13" s="24"/>
    </row>
    <row r="14" spans="1:9" ht="15">
      <c r="A14" s="55"/>
      <c r="B14" s="56"/>
      <c r="C14" s="56"/>
      <c r="D14" s="56"/>
      <c r="E14" s="96"/>
      <c r="F14" s="96"/>
      <c r="G14" s="9"/>
      <c r="H14" s="9"/>
      <c r="I14" s="24"/>
    </row>
    <row r="15" spans="1:9" ht="15">
      <c r="A15" s="23"/>
      <c r="B15" s="9"/>
      <c r="C15" s="9"/>
      <c r="D15" s="9"/>
      <c r="E15" s="9"/>
      <c r="F15" s="9"/>
      <c r="G15" s="9"/>
      <c r="H15" s="9"/>
      <c r="I15" s="24"/>
    </row>
    <row r="16" spans="1:9" ht="15">
      <c r="A16" s="23"/>
      <c r="B16" s="9"/>
      <c r="C16" s="9"/>
      <c r="D16" s="9"/>
      <c r="E16" s="9"/>
      <c r="F16" s="9"/>
      <c r="G16" s="9"/>
      <c r="H16" s="9"/>
      <c r="I16" s="24"/>
    </row>
    <row r="17" spans="1:10" s="1" customFormat="1" ht="115.5" customHeight="1" thickBot="1">
      <c r="A17" s="47" t="s">
        <v>8</v>
      </c>
      <c r="B17" s="48" t="s">
        <v>6</v>
      </c>
      <c r="C17" s="48" t="s">
        <v>7</v>
      </c>
      <c r="D17" s="115" t="s">
        <v>56</v>
      </c>
      <c r="E17" s="48" t="s">
        <v>1</v>
      </c>
      <c r="F17" s="10"/>
      <c r="G17" s="10"/>
      <c r="H17" s="10"/>
      <c r="I17" s="28"/>
      <c r="J17" s="3"/>
    </row>
    <row r="18" spans="1:10" ht="16.5" thickTop="1">
      <c r="A18" s="29">
        <v>1</v>
      </c>
      <c r="B18" s="4"/>
      <c r="C18" s="4"/>
      <c r="D18" s="4"/>
      <c r="E18" s="7"/>
      <c r="F18" s="11"/>
      <c r="G18" s="11"/>
      <c r="H18" s="11"/>
      <c r="I18" s="30"/>
      <c r="J18" s="5"/>
    </row>
    <row r="19" spans="1:10" ht="15.75">
      <c r="A19" s="31">
        <v>2</v>
      </c>
      <c r="B19" s="6"/>
      <c r="C19" s="6"/>
      <c r="D19" s="6"/>
      <c r="E19" s="6"/>
      <c r="F19" s="11"/>
      <c r="G19" s="11"/>
      <c r="H19" s="11"/>
      <c r="I19" s="30"/>
      <c r="J19" s="5"/>
    </row>
    <row r="20" spans="1:10" ht="15.75">
      <c r="A20" s="31" t="s">
        <v>0</v>
      </c>
      <c r="B20" s="6"/>
      <c r="C20" s="6"/>
      <c r="D20" s="6"/>
      <c r="E20" s="6"/>
      <c r="F20" s="11"/>
      <c r="G20" s="11"/>
      <c r="H20" s="11"/>
      <c r="I20" s="30"/>
      <c r="J20" s="5"/>
    </row>
    <row r="21" spans="1:10" ht="15.75">
      <c r="A21" s="57" t="s">
        <v>10</v>
      </c>
      <c r="B21" s="58"/>
      <c r="C21" s="58"/>
      <c r="D21" s="58"/>
      <c r="E21" s="58"/>
      <c r="F21" s="58"/>
      <c r="G21" s="58"/>
      <c r="H21" s="58"/>
      <c r="I21" s="30"/>
      <c r="J21" s="5"/>
    </row>
    <row r="22" spans="1:10" ht="15.75">
      <c r="A22" s="68" t="s">
        <v>52</v>
      </c>
      <c r="B22" s="69"/>
      <c r="C22" s="69"/>
      <c r="D22" s="69"/>
      <c r="E22" s="69"/>
      <c r="F22" s="69"/>
      <c r="G22" s="69"/>
      <c r="H22" s="69"/>
      <c r="I22" s="30"/>
      <c r="J22" s="5"/>
    </row>
    <row r="23" spans="1:10" ht="15.75">
      <c r="A23" s="32"/>
      <c r="B23" s="11"/>
      <c r="C23" s="11"/>
      <c r="D23" s="11"/>
      <c r="E23" s="11"/>
      <c r="F23" s="11"/>
      <c r="G23" s="11"/>
      <c r="H23" s="11"/>
      <c r="I23" s="30"/>
      <c r="J23" s="5"/>
    </row>
    <row r="24" spans="1:10" ht="15.75">
      <c r="A24" s="33"/>
      <c r="B24" s="11"/>
      <c r="C24" s="11"/>
      <c r="D24" s="11"/>
      <c r="E24" s="11"/>
      <c r="F24" s="11"/>
      <c r="G24" s="11"/>
      <c r="H24" s="11"/>
      <c r="I24" s="30"/>
      <c r="J24" s="5"/>
    </row>
    <row r="25" spans="1:10" ht="111" thickBot="1">
      <c r="A25" s="46" t="s">
        <v>14</v>
      </c>
      <c r="B25" s="48" t="s">
        <v>9</v>
      </c>
      <c r="C25" s="48" t="s">
        <v>15</v>
      </c>
      <c r="D25" s="115" t="s">
        <v>57</v>
      </c>
      <c r="E25" s="48" t="s">
        <v>16</v>
      </c>
      <c r="F25" s="48" t="s">
        <v>1</v>
      </c>
      <c r="G25" s="10"/>
      <c r="H25" s="10"/>
      <c r="I25" s="34"/>
      <c r="J25" s="5"/>
    </row>
    <row r="26" spans="1:10" ht="16.5" thickTop="1">
      <c r="A26" s="31">
        <v>1</v>
      </c>
      <c r="B26" s="4"/>
      <c r="C26" s="4"/>
      <c r="D26" s="4"/>
      <c r="E26" s="4"/>
      <c r="F26" s="4"/>
      <c r="G26" s="11"/>
      <c r="H26" s="11"/>
      <c r="I26" s="30"/>
      <c r="J26" s="5"/>
    </row>
    <row r="27" spans="1:10" ht="15.75">
      <c r="A27" s="31">
        <v>2</v>
      </c>
      <c r="B27" s="6"/>
      <c r="C27" s="6"/>
      <c r="D27" s="6"/>
      <c r="E27" s="6"/>
      <c r="F27" s="6"/>
      <c r="G27" s="11"/>
      <c r="H27" s="11"/>
      <c r="I27" s="30"/>
      <c r="J27" s="5"/>
    </row>
    <row r="28" spans="1:10" ht="15.75">
      <c r="A28" s="31" t="s">
        <v>0</v>
      </c>
      <c r="B28" s="6"/>
      <c r="C28" s="6"/>
      <c r="D28" s="6"/>
      <c r="E28" s="6"/>
      <c r="F28" s="6"/>
      <c r="G28" s="11"/>
      <c r="H28" s="11"/>
      <c r="I28" s="30"/>
      <c r="J28" s="5"/>
    </row>
    <row r="29" spans="1:10" ht="15.75">
      <c r="A29" s="57" t="s">
        <v>17</v>
      </c>
      <c r="B29" s="58"/>
      <c r="C29" s="58"/>
      <c r="D29" s="58"/>
      <c r="E29" s="58"/>
      <c r="F29" s="58"/>
      <c r="G29" s="58"/>
      <c r="H29" s="11"/>
      <c r="I29" s="30"/>
      <c r="J29" s="5"/>
    </row>
    <row r="30" spans="1:10" ht="35.25" customHeight="1">
      <c r="A30" s="116" t="s">
        <v>58</v>
      </c>
      <c r="B30" s="117"/>
      <c r="C30" s="117"/>
      <c r="D30" s="117"/>
      <c r="E30" s="117"/>
      <c r="F30" s="117"/>
      <c r="G30" s="117"/>
      <c r="H30" s="11"/>
      <c r="I30" s="30"/>
      <c r="J30" s="5"/>
    </row>
    <row r="31" spans="1:10" ht="15.75">
      <c r="A31" s="57" t="s">
        <v>18</v>
      </c>
      <c r="B31" s="58"/>
      <c r="C31" s="58"/>
      <c r="D31" s="58"/>
      <c r="E31" s="58"/>
      <c r="F31" s="58"/>
      <c r="G31" s="58"/>
      <c r="H31" s="11"/>
      <c r="I31" s="30"/>
      <c r="J31" s="5"/>
    </row>
    <row r="32" spans="1:10" ht="15.75">
      <c r="A32" s="33"/>
      <c r="B32" s="11"/>
      <c r="C32" s="11"/>
      <c r="D32" s="11"/>
      <c r="E32" s="11"/>
      <c r="F32" s="11"/>
      <c r="G32" s="11"/>
      <c r="H32" s="11"/>
      <c r="I32" s="30"/>
      <c r="J32" s="5"/>
    </row>
    <row r="33" spans="1:10" ht="15.75">
      <c r="A33" s="33"/>
      <c r="B33" s="11"/>
      <c r="C33" s="11"/>
      <c r="D33" s="11"/>
      <c r="E33" s="11"/>
      <c r="F33" s="11"/>
      <c r="G33" s="11"/>
      <c r="H33" s="11"/>
      <c r="I33" s="30"/>
      <c r="J33" s="5"/>
    </row>
    <row r="34" spans="1:9" s="1" customFormat="1" ht="93" customHeight="1">
      <c r="A34" s="81" t="s">
        <v>59</v>
      </c>
      <c r="B34" s="83" t="s">
        <v>6</v>
      </c>
      <c r="C34" s="77" t="s">
        <v>19</v>
      </c>
      <c r="D34" s="78"/>
      <c r="E34" s="62" t="s">
        <v>20</v>
      </c>
      <c r="F34" s="70" t="s">
        <v>13</v>
      </c>
      <c r="G34" s="70" t="s">
        <v>26</v>
      </c>
      <c r="H34" s="70" t="s">
        <v>21</v>
      </c>
      <c r="I34" s="72" t="s">
        <v>1</v>
      </c>
    </row>
    <row r="35" spans="1:9" s="1" customFormat="1" ht="23.25" customHeight="1" thickBot="1">
      <c r="A35" s="82"/>
      <c r="B35" s="84"/>
      <c r="C35" s="13" t="s">
        <v>2</v>
      </c>
      <c r="D35" s="13" t="s">
        <v>3</v>
      </c>
      <c r="E35" s="63"/>
      <c r="F35" s="71"/>
      <c r="G35" s="71"/>
      <c r="H35" s="71"/>
      <c r="I35" s="73"/>
    </row>
    <row r="36" spans="1:9" ht="16.5" thickTop="1">
      <c r="A36" s="85">
        <v>1</v>
      </c>
      <c r="B36" s="79"/>
      <c r="C36" s="4"/>
      <c r="D36" s="7"/>
      <c r="E36" s="4"/>
      <c r="F36" s="4"/>
      <c r="G36" s="4"/>
      <c r="H36" s="74"/>
      <c r="I36" s="35"/>
    </row>
    <row r="37" spans="1:9" ht="15.75">
      <c r="A37" s="86"/>
      <c r="B37" s="79"/>
      <c r="C37" s="6"/>
      <c r="D37" s="6"/>
      <c r="E37" s="6"/>
      <c r="F37" s="6"/>
      <c r="G37" s="6"/>
      <c r="H37" s="75"/>
      <c r="I37" s="36"/>
    </row>
    <row r="38" spans="1:9" ht="15.75">
      <c r="A38" s="86"/>
      <c r="B38" s="80"/>
      <c r="C38" s="6"/>
      <c r="D38" s="6"/>
      <c r="E38" s="6"/>
      <c r="F38" s="6"/>
      <c r="G38" s="6"/>
      <c r="H38" s="76"/>
      <c r="I38" s="36"/>
    </row>
    <row r="39" spans="1:10" ht="15.75">
      <c r="A39" s="57" t="s">
        <v>22</v>
      </c>
      <c r="B39" s="58"/>
      <c r="C39" s="58"/>
      <c r="D39" s="58"/>
      <c r="E39" s="58"/>
      <c r="F39" s="58"/>
      <c r="G39" s="58"/>
      <c r="H39" s="58"/>
      <c r="I39" s="30"/>
      <c r="J39" s="5"/>
    </row>
    <row r="40" spans="1:10" ht="15.75">
      <c r="A40" s="57" t="s">
        <v>24</v>
      </c>
      <c r="B40" s="58"/>
      <c r="C40" s="58"/>
      <c r="D40" s="58"/>
      <c r="E40" s="58"/>
      <c r="F40" s="58"/>
      <c r="G40" s="58"/>
      <c r="H40" s="44"/>
      <c r="I40" s="30"/>
      <c r="J40" s="5"/>
    </row>
    <row r="41" spans="1:10" ht="15.75">
      <c r="A41" s="57" t="s">
        <v>29</v>
      </c>
      <c r="B41" s="58"/>
      <c r="C41" s="58"/>
      <c r="D41" s="58"/>
      <c r="E41" s="58"/>
      <c r="F41" s="58"/>
      <c r="G41" s="58"/>
      <c r="H41" s="44"/>
      <c r="I41" s="30"/>
      <c r="J41" s="5"/>
    </row>
    <row r="42" spans="1:10" ht="30.75" customHeight="1">
      <c r="A42" s="116" t="s">
        <v>60</v>
      </c>
      <c r="B42" s="117"/>
      <c r="C42" s="117"/>
      <c r="D42" s="117"/>
      <c r="E42" s="117"/>
      <c r="F42" s="117"/>
      <c r="G42" s="117"/>
      <c r="H42" s="44"/>
      <c r="I42" s="30"/>
      <c r="J42" s="5"/>
    </row>
    <row r="43" spans="1:10" ht="15.75">
      <c r="A43" s="57" t="s">
        <v>23</v>
      </c>
      <c r="B43" s="58"/>
      <c r="C43" s="58"/>
      <c r="D43" s="58"/>
      <c r="E43" s="58"/>
      <c r="F43" s="58"/>
      <c r="G43" s="58"/>
      <c r="H43" s="44"/>
      <c r="I43" s="30"/>
      <c r="J43" s="5"/>
    </row>
    <row r="44" spans="1:10" ht="15.75">
      <c r="A44" s="43"/>
      <c r="B44" s="44"/>
      <c r="C44" s="44"/>
      <c r="D44" s="44"/>
      <c r="E44" s="44"/>
      <c r="F44" s="44"/>
      <c r="G44" s="44"/>
      <c r="H44" s="44"/>
      <c r="I44" s="30"/>
      <c r="J44" s="5"/>
    </row>
    <row r="45" spans="1:10" ht="15.75">
      <c r="A45" s="43"/>
      <c r="B45" s="44"/>
      <c r="C45" s="44"/>
      <c r="D45" s="44"/>
      <c r="E45" s="44"/>
      <c r="F45" s="44"/>
      <c r="G45" s="44"/>
      <c r="H45" s="44"/>
      <c r="I45" s="30"/>
      <c r="J45" s="5"/>
    </row>
    <row r="46" spans="1:9" ht="66.75" customHeight="1">
      <c r="A46" s="111" t="s">
        <v>35</v>
      </c>
      <c r="B46" s="62" t="s">
        <v>36</v>
      </c>
      <c r="C46" s="113" t="s">
        <v>25</v>
      </c>
      <c r="D46" s="114"/>
      <c r="E46" s="62" t="s">
        <v>27</v>
      </c>
      <c r="F46" s="62" t="s">
        <v>28</v>
      </c>
      <c r="G46" s="62" t="s">
        <v>40</v>
      </c>
      <c r="H46" s="62" t="s">
        <v>1</v>
      </c>
      <c r="I46" s="24"/>
    </row>
    <row r="47" spans="1:9" ht="46.5" customHeight="1" thickBot="1">
      <c r="A47" s="112"/>
      <c r="B47" s="63"/>
      <c r="C47" s="18" t="s">
        <v>2</v>
      </c>
      <c r="D47" s="18" t="s">
        <v>3</v>
      </c>
      <c r="E47" s="63"/>
      <c r="F47" s="63"/>
      <c r="G47" s="63"/>
      <c r="H47" s="63"/>
      <c r="I47" s="24"/>
    </row>
    <row r="48" spans="1:9" ht="16.5" thickTop="1">
      <c r="A48" s="97">
        <v>1</v>
      </c>
      <c r="B48" s="101"/>
      <c r="C48" s="16"/>
      <c r="D48" s="16"/>
      <c r="E48" s="98">
        <f>SUM(C48:C52)</f>
        <v>0</v>
      </c>
      <c r="F48" s="98"/>
      <c r="G48" s="17"/>
      <c r="H48" s="16"/>
      <c r="I48" s="24"/>
    </row>
    <row r="49" spans="1:9" ht="15.75">
      <c r="A49" s="97"/>
      <c r="B49" s="102"/>
      <c r="C49" s="15"/>
      <c r="D49" s="15"/>
      <c r="E49" s="99"/>
      <c r="F49" s="99"/>
      <c r="G49" s="14"/>
      <c r="H49" s="15"/>
      <c r="I49" s="24"/>
    </row>
    <row r="50" spans="1:9" ht="15.75">
      <c r="A50" s="97"/>
      <c r="B50" s="102"/>
      <c r="C50" s="15"/>
      <c r="D50" s="15"/>
      <c r="E50" s="99"/>
      <c r="F50" s="99"/>
      <c r="G50" s="14"/>
      <c r="H50" s="15"/>
      <c r="I50" s="24"/>
    </row>
    <row r="51" spans="1:9" ht="15.75">
      <c r="A51" s="97"/>
      <c r="B51" s="102"/>
      <c r="C51" s="15"/>
      <c r="D51" s="15"/>
      <c r="E51" s="99"/>
      <c r="F51" s="99"/>
      <c r="G51" s="14"/>
      <c r="H51" s="15"/>
      <c r="I51" s="24"/>
    </row>
    <row r="52" spans="1:9" ht="15.75">
      <c r="A52" s="85"/>
      <c r="B52" s="103"/>
      <c r="C52" s="15"/>
      <c r="D52" s="15"/>
      <c r="E52" s="100"/>
      <c r="F52" s="100"/>
      <c r="G52" s="14"/>
      <c r="H52" s="15"/>
      <c r="I52" s="24"/>
    </row>
    <row r="53" spans="1:10" ht="15.75">
      <c r="A53" s="57" t="s">
        <v>37</v>
      </c>
      <c r="B53" s="58"/>
      <c r="C53" s="58"/>
      <c r="D53" s="58"/>
      <c r="E53" s="58"/>
      <c r="F53" s="58"/>
      <c r="G53" s="58"/>
      <c r="H53" s="44"/>
      <c r="I53" s="30"/>
      <c r="J53" s="5"/>
    </row>
    <row r="54" spans="1:10" ht="15.75">
      <c r="A54" s="57" t="s">
        <v>38</v>
      </c>
      <c r="B54" s="58"/>
      <c r="C54" s="58"/>
      <c r="D54" s="58"/>
      <c r="E54" s="58"/>
      <c r="F54" s="58"/>
      <c r="G54" s="58"/>
      <c r="H54" s="44"/>
      <c r="I54" s="30"/>
      <c r="J54" s="5"/>
    </row>
    <row r="55" spans="1:10" ht="15.75">
      <c r="A55" s="57" t="s">
        <v>30</v>
      </c>
      <c r="B55" s="58"/>
      <c r="C55" s="58"/>
      <c r="D55" s="58"/>
      <c r="E55" s="58"/>
      <c r="F55" s="58"/>
      <c r="G55" s="58"/>
      <c r="H55" s="44"/>
      <c r="I55" s="30"/>
      <c r="J55" s="5"/>
    </row>
    <row r="56" spans="1:10" ht="36.75" customHeight="1">
      <c r="A56" s="116" t="s">
        <v>61</v>
      </c>
      <c r="B56" s="117"/>
      <c r="C56" s="117"/>
      <c r="D56" s="117"/>
      <c r="E56" s="117"/>
      <c r="F56" s="117"/>
      <c r="G56" s="117"/>
      <c r="H56" s="44"/>
      <c r="I56" s="30"/>
      <c r="J56" s="5"/>
    </row>
    <row r="57" spans="1:10" ht="34.5" customHeight="1" thickBot="1">
      <c r="A57" s="109" t="s">
        <v>39</v>
      </c>
      <c r="B57" s="110"/>
      <c r="C57" s="110"/>
      <c r="D57" s="110"/>
      <c r="E57" s="110"/>
      <c r="F57" s="110"/>
      <c r="G57" s="110"/>
      <c r="H57" s="45"/>
      <c r="I57" s="37"/>
      <c r="J57" s="5"/>
    </row>
    <row r="58" spans="1:10" ht="15.75">
      <c r="A58" s="40"/>
      <c r="B58" s="40"/>
      <c r="C58" s="40"/>
      <c r="D58" s="40"/>
      <c r="E58" s="40"/>
      <c r="F58" s="40"/>
      <c r="G58" s="40"/>
      <c r="H58" s="40"/>
      <c r="I58" s="11"/>
      <c r="J58" s="5"/>
    </row>
    <row r="59" spans="1:10" ht="16.5" thickBot="1">
      <c r="A59" s="40"/>
      <c r="B59" s="40"/>
      <c r="C59" s="40"/>
      <c r="D59" s="40"/>
      <c r="E59" s="40"/>
      <c r="F59" s="40"/>
      <c r="G59" s="40"/>
      <c r="H59" s="40"/>
      <c r="I59" s="5"/>
      <c r="J59" s="5"/>
    </row>
    <row r="60" spans="1:8" ht="26.25" customHeight="1">
      <c r="A60" s="106" t="s">
        <v>53</v>
      </c>
      <c r="B60" s="107"/>
      <c r="C60" s="107"/>
      <c r="D60" s="107"/>
      <c r="E60" s="107"/>
      <c r="F60" s="107"/>
      <c r="G60" s="108"/>
      <c r="H60" s="5"/>
    </row>
    <row r="61" spans="1:7" ht="80.25" customHeight="1" thickBot="1">
      <c r="A61" s="38" t="s">
        <v>31</v>
      </c>
      <c r="B61" s="42" t="s">
        <v>6</v>
      </c>
      <c r="C61" s="42" t="s">
        <v>33</v>
      </c>
      <c r="D61" s="42" t="s">
        <v>34</v>
      </c>
      <c r="E61" s="42" t="s">
        <v>1</v>
      </c>
      <c r="F61" s="10"/>
      <c r="G61" s="34"/>
    </row>
    <row r="62" spans="1:7" ht="16.5" thickTop="1">
      <c r="A62" s="29">
        <v>1</v>
      </c>
      <c r="B62" s="4"/>
      <c r="C62" s="4"/>
      <c r="D62" s="4"/>
      <c r="E62" s="7"/>
      <c r="F62" s="11"/>
      <c r="G62" s="30"/>
    </row>
    <row r="63" spans="1:7" ht="15.75">
      <c r="A63" s="31">
        <v>2</v>
      </c>
      <c r="B63" s="6"/>
      <c r="C63" s="6"/>
      <c r="D63" s="6"/>
      <c r="E63" s="6"/>
      <c r="F63" s="11"/>
      <c r="G63" s="30"/>
    </row>
    <row r="64" spans="1:7" ht="15.75">
      <c r="A64" s="31" t="s">
        <v>0</v>
      </c>
      <c r="B64" s="6"/>
      <c r="C64" s="6"/>
      <c r="D64" s="6"/>
      <c r="E64" s="6"/>
      <c r="F64" s="11"/>
      <c r="G64" s="30"/>
    </row>
    <row r="65" spans="1:7" ht="15.75" customHeight="1">
      <c r="A65" s="104" t="s">
        <v>32</v>
      </c>
      <c r="B65" s="105"/>
      <c r="C65" s="105"/>
      <c r="D65" s="105"/>
      <c r="E65" s="105"/>
      <c r="F65" s="49"/>
      <c r="G65" s="28"/>
    </row>
    <row r="66" spans="1:7" ht="32.25" customHeight="1">
      <c r="A66" s="116" t="s">
        <v>62</v>
      </c>
      <c r="B66" s="117"/>
      <c r="C66" s="117"/>
      <c r="D66" s="117"/>
      <c r="E66" s="117"/>
      <c r="F66" s="49"/>
      <c r="G66" s="28"/>
    </row>
    <row r="67" spans="1:7" ht="15">
      <c r="A67" s="23"/>
      <c r="B67" s="9"/>
      <c r="C67" s="9"/>
      <c r="D67" s="9"/>
      <c r="E67" s="9"/>
      <c r="F67" s="9"/>
      <c r="G67" s="24"/>
    </row>
    <row r="68" spans="1:7" ht="15">
      <c r="A68" s="23"/>
      <c r="B68" s="9"/>
      <c r="C68" s="9"/>
      <c r="D68" s="9"/>
      <c r="E68" s="9"/>
      <c r="F68" s="9"/>
      <c r="G68" s="24"/>
    </row>
    <row r="69" spans="1:7" ht="59.25" customHeight="1">
      <c r="A69" s="60" t="s">
        <v>41</v>
      </c>
      <c r="B69" s="62" t="s">
        <v>42</v>
      </c>
      <c r="C69" s="66" t="s">
        <v>43</v>
      </c>
      <c r="D69" s="66" t="s">
        <v>46</v>
      </c>
      <c r="E69" s="62" t="s">
        <v>47</v>
      </c>
      <c r="F69" s="62" t="s">
        <v>48</v>
      </c>
      <c r="G69" s="64" t="s">
        <v>1</v>
      </c>
    </row>
    <row r="70" spans="1:7" ht="70.5" customHeight="1" thickBot="1">
      <c r="A70" s="61"/>
      <c r="B70" s="63"/>
      <c r="C70" s="67"/>
      <c r="D70" s="67"/>
      <c r="E70" s="63"/>
      <c r="F70" s="63"/>
      <c r="G70" s="65"/>
    </row>
    <row r="71" spans="1:7" ht="16.5" thickTop="1">
      <c r="A71" s="41">
        <v>1</v>
      </c>
      <c r="B71" s="20"/>
      <c r="C71" s="16"/>
      <c r="D71" s="16"/>
      <c r="E71" s="17"/>
      <c r="F71" s="17"/>
      <c r="G71" s="50"/>
    </row>
    <row r="72" spans="1:7" ht="15.75">
      <c r="A72" s="41">
        <v>2</v>
      </c>
      <c r="B72" s="19"/>
      <c r="C72" s="21"/>
      <c r="D72" s="21"/>
      <c r="E72" s="22"/>
      <c r="F72" s="22"/>
      <c r="G72" s="51"/>
    </row>
    <row r="73" spans="1:7" ht="15">
      <c r="A73" s="39" t="s">
        <v>0</v>
      </c>
      <c r="B73" s="8"/>
      <c r="C73" s="8"/>
      <c r="D73" s="8"/>
      <c r="E73" s="8"/>
      <c r="F73" s="8"/>
      <c r="G73" s="36"/>
    </row>
    <row r="74" spans="1:7" ht="15.75">
      <c r="A74" s="57" t="s">
        <v>44</v>
      </c>
      <c r="B74" s="58"/>
      <c r="C74" s="58"/>
      <c r="D74" s="58"/>
      <c r="E74" s="58"/>
      <c r="F74" s="58"/>
      <c r="G74" s="59"/>
    </row>
    <row r="75" spans="1:7" ht="15.75">
      <c r="A75" s="57" t="s">
        <v>45</v>
      </c>
      <c r="B75" s="58"/>
      <c r="C75" s="58"/>
      <c r="D75" s="58"/>
      <c r="E75" s="58"/>
      <c r="F75" s="58"/>
      <c r="G75" s="59"/>
    </row>
    <row r="76" spans="1:7" ht="33.75" customHeight="1" thickBot="1">
      <c r="A76" s="118" t="s">
        <v>63</v>
      </c>
      <c r="B76" s="119"/>
      <c r="C76" s="119"/>
      <c r="D76" s="119"/>
      <c r="E76" s="119"/>
      <c r="F76" s="119"/>
      <c r="G76" s="120"/>
    </row>
    <row r="77" spans="1:7" ht="15.75">
      <c r="A77" s="58"/>
      <c r="B77" s="58"/>
      <c r="C77" s="58"/>
      <c r="D77" s="58"/>
      <c r="E77" s="58"/>
      <c r="F77" s="58"/>
      <c r="G77" s="58"/>
    </row>
  </sheetData>
  <sheetProtection/>
  <mergeCells count="56">
    <mergeCell ref="A65:E65"/>
    <mergeCell ref="A66:E66"/>
    <mergeCell ref="A60:G60"/>
    <mergeCell ref="A56:G56"/>
    <mergeCell ref="A57:G57"/>
    <mergeCell ref="A46:A47"/>
    <mergeCell ref="C46:D46"/>
    <mergeCell ref="E46:E47"/>
    <mergeCell ref="A55:G55"/>
    <mergeCell ref="H46:H47"/>
    <mergeCell ref="A48:A52"/>
    <mergeCell ref="E48:E52"/>
    <mergeCell ref="F48:F52"/>
    <mergeCell ref="B46:B47"/>
    <mergeCell ref="B48:B52"/>
    <mergeCell ref="A1:I1"/>
    <mergeCell ref="A2:I2"/>
    <mergeCell ref="A21:H21"/>
    <mergeCell ref="A22:H22"/>
    <mergeCell ref="A29:G29"/>
    <mergeCell ref="A30:G30"/>
    <mergeCell ref="A9:F11"/>
    <mergeCell ref="A8:F8"/>
    <mergeCell ref="E12:F14"/>
    <mergeCell ref="A31:G31"/>
    <mergeCell ref="F46:F47"/>
    <mergeCell ref="G46:G47"/>
    <mergeCell ref="A40:G40"/>
    <mergeCell ref="C34:D34"/>
    <mergeCell ref="B36:B38"/>
    <mergeCell ref="A34:A35"/>
    <mergeCell ref="B34:B35"/>
    <mergeCell ref="A36:A38"/>
    <mergeCell ref="E34:E35"/>
    <mergeCell ref="F34:F35"/>
    <mergeCell ref="G34:G35"/>
    <mergeCell ref="A39:H39"/>
    <mergeCell ref="I34:I35"/>
    <mergeCell ref="H34:H35"/>
    <mergeCell ref="H36:H38"/>
    <mergeCell ref="A77:G77"/>
    <mergeCell ref="G69:G70"/>
    <mergeCell ref="C69:C70"/>
    <mergeCell ref="D69:D70"/>
    <mergeCell ref="A74:G74"/>
    <mergeCell ref="A41:G41"/>
    <mergeCell ref="A42:G42"/>
    <mergeCell ref="A43:G43"/>
    <mergeCell ref="A53:G53"/>
    <mergeCell ref="A54:G54"/>
    <mergeCell ref="A75:G75"/>
    <mergeCell ref="A69:A70"/>
    <mergeCell ref="B69:B70"/>
    <mergeCell ref="E69:E70"/>
    <mergeCell ref="F69:F70"/>
    <mergeCell ref="A76:G76"/>
  </mergeCells>
  <dataValidations count="1">
    <dataValidation type="list" allowBlank="1" showInputMessage="1" showErrorMessage="1" sqref="D18:D20 D62:D64">
      <formula1>Arkusz1!#REF!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Szczepocka</dc:creator>
  <cp:keywords/>
  <dc:description/>
  <cp:lastModifiedBy>Wieczorek Alicja</cp:lastModifiedBy>
  <cp:lastPrinted>2022-12-13T14:35:27Z</cp:lastPrinted>
  <dcterms:created xsi:type="dcterms:W3CDTF">2015-06-01T11:40:41Z</dcterms:created>
  <dcterms:modified xsi:type="dcterms:W3CDTF">2023-01-19T10:19:34Z</dcterms:modified>
  <cp:category/>
  <cp:version/>
  <cp:contentType/>
  <cp:contentStatus/>
</cp:coreProperties>
</file>